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showInkAnnotation="0" autoCompressPictures="0" defaultThemeVersion="166925"/>
  <xr:revisionPtr revIDLastSave="2" documentId="11_E71B7DF2EE1FD194D5C3A36BC6E6795195A4198E" xr6:coauthVersionLast="47" xr6:coauthVersionMax="47" xr10:uidLastSave="{8144A107-8FF0-4CD9-AF9D-9CA72FB215FD}"/>
  <bookViews>
    <workbookView xWindow="0" yWindow="0" windowWidth="0" windowHeight="0" xr2:uid="{00000000-000D-0000-FFFF-FFFF00000000}"/>
  </bookViews>
  <sheets>
    <sheet name="PromptPriceGraphs RMSDEV5" sheetId="1" r:id="rId1"/>
  </sheets>
  <calcPr calcId="191028" refMode="R1C1" iterateCount="0" calcOnSave="0" concurrentCalc="0"/>
  <pivotCaches>
    <pivotCache cacheId="179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pbiazure://api.powerbi.com a4976629-1fcf-4539-9f22-8e42a9d08c93 Model" type="5" refreshedVersion="8" background="1" refreshOnLoad="1">
    <dbPr connection="Provider=MSOLAP;Integrated Security=ClaimsToken;Identity Provider=https://login.microsoftonline.com/common, https://analysis.windows.net/powerbi/api, 929d0ec0-7a41-4b1e-bc7c-b754a28bddcc;Persist Security Info=True;Data Source=pbiazure://api.powerbi.com;Initial Catalog=a4976629-1fcf-4539-9f22-8e42a9d08c93;MDX Compatibility= 1; MDX Missing Member Mode= Error; Safety Options= 2; Update Isolation Level= 2;Locale Identifier=1033;" command="Model" commandType="1"/>
    <olapPr rowDrillCount="1000"/>
  </connection>
</connection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8"/>
      <color theme="3"/>
      <name val="Calibri"/>
      <scheme val="maj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006100"/>
      <name val="Calibri"/>
      <scheme val="minor"/>
    </font>
    <font>
      <sz val="11"/>
      <color rgb="FF9C0006"/>
      <name val="Calibri"/>
      <scheme val="minor"/>
    </font>
    <font>
      <sz val="11"/>
      <color rgb="FF9C5700"/>
      <name val="Calibri"/>
      <scheme val="minor"/>
    </font>
    <font>
      <sz val="11"/>
      <color rgb="FF3F3F76"/>
      <name val="Calibri"/>
      <scheme val="minor"/>
    </font>
    <font>
      <b/>
      <sz val="11"/>
      <color rgb="FF3F3F3F"/>
      <name val="Calibri"/>
      <scheme val="minor"/>
    </font>
    <font>
      <b/>
      <sz val="11"/>
      <color rgb="FFFA7D00"/>
      <name val="Calibri"/>
      <scheme val="minor"/>
    </font>
    <font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rgb="FFFF0000"/>
      <name val="Calibri"/>
      <scheme val="minor"/>
    </font>
    <font>
      <i/>
      <sz val="11"/>
      <color rgb="FF7F7F7F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Excel Services" refreshedDate="45915.232949999998" backgroundQuery="1" createdVersion="6" refreshedVersion="8" minRefreshableVersion="3" recordCount="0" supportSubquery="1" supportAdvancedDrill="1" xr:uid="{00000000-000A-0000-FFFF-FFFF01000000}">
  <cacheSource type="external" connectionId="1"/>
  <cacheFields count="0"/>
  <cacheHierarchies count="238">
    <cacheHierarchy uniqueName="[Forward_PR].[AVG_MTHLY_PRICE]" caption="AVG_MTHLY_PRICE" attribute="1" defaultMemberUniqueName="[Forward_PR].[AVG_MTHLY_PRICE].[All]" allUniqueName="[Forward_PR].[AVG_MTHLY_PRICE].[All]" dimensionUniqueName="[Forward_PR]" displayFolder="" count="0" memberValueDatatype="5" unbalanced="0"/>
    <cacheHierarchy uniqueName="[Forward_PR].[AVG_QUART_PRICE]" caption="AVG_QUART_PRICE" attribute="1" defaultMemberUniqueName="[Forward_PR].[AVG_QUART_PRICE].[All]" allUniqueName="[Forward_PR].[AVG_QUART_PRICE].[All]" dimensionUniqueName="[Forward_PR]" displayFolder="" count="0" memberValueDatatype="5" unbalanced="0"/>
    <cacheHierarchy uniqueName="[Forward_PR].[DELIVDATE]" caption="DELIVDATE" attribute="1" time="1" defaultMemberUniqueName="[Forward_PR].[DELIVDATE].[All]" allUniqueName="[Forward_PR].[DELIVDATE].[All]" dimensionUniqueName="[Forward_PR]" displayFolder="" count="0" memberValueDatatype="7" unbalanced="0"/>
    <cacheHierarchy uniqueName="[Forward_PR].[PRICE]" caption="PRICE" attribute="1" defaultMemberUniqueName="[Forward_PR].[PRICE].[All]" allUniqueName="[Forward_PR].[PRICE].[All]" dimensionUniqueName="[Forward_PR]" displayFolder="" count="0" memberValueDatatype="5" unbalanced="0"/>
    <cacheHierarchy uniqueName="[Forward_PR].[PRICEDATE]" caption="PRICEDATE" attribute="1" time="1" defaultMemberUniqueName="[Forward_PR].[PRICEDATE].[All]" allUniqueName="[Forward_PR].[PRICEDATE].[All]" dimensionUniqueName="[Forward_PR]" displayFolder="" count="0" memberValueDatatype="7" unbalanced="0"/>
    <cacheHierarchy uniqueName="[Forward_PR].[PRICEINDEX]" caption="PRICEINDEX" attribute="1" defaultMemberUniqueName="[Forward_PR].[PRICEINDEX].[All]" allUniqueName="[Forward_PR].[PRICEINDEX].[All]" dimensionUniqueName="[Forward_PR]" displayFolder="" count="0" memberValueDatatype="130" unbalanced="0"/>
    <cacheHierarchy uniqueName="[Forward_PR].[X_TENOR]" caption="X_TENOR" attribute="1" defaultMemberUniqueName="[Forward_PR].[X_TENOR].[All]" allUniqueName="[Forward_PR].[X_TENOR].[All]" dimensionUniqueName="[Forward_PR]" displayFolder="" count="0" memberValueDatatype="130" unbalanced="0"/>
    <cacheHierarchy uniqueName="[Query1].[1 Daymonth]" caption="1 Daymonth" attribute="1" defaultMemberUniqueName="[Query1].[1 Daymonth].[All]" allUniqueName="[Query1].[1 Daymonth].[All]" dimensionUniqueName="[Query1]" displayFolder="" count="0" memberValueDatatype="5" unbalanced="0"/>
    <cacheHierarchy uniqueName="[Query1].[AVG_MTHLY_PRICE]" caption="AVG_MTHLY_PRICE" attribute="1" defaultMemberUniqueName="[Query1].[AVG_MTHLY_PRICE].[All]" allUniqueName="[Query1].[AVG_MTHLY_PRICE].[All]" dimensionUniqueName="[Query1]" displayFolder="" count="0" memberValueDatatype="5" unbalanced="0"/>
    <cacheHierarchy uniqueName="[Query1].[AVG_QUART_PRICE]" caption="AVG_QUART_PRICE" attribute="1" defaultMemberUniqueName="[Query1].[AVG_QUART_PRICE].[All]" allUniqueName="[Query1].[AVG_QUART_PRICE].[All]" dimensionUniqueName="[Query1]" displayFolder="" count="0" memberValueDatatype="5" unbalanced="0"/>
    <cacheHierarchy uniqueName="[Query1].[Column 2]" caption="Column 2" attribute="1" defaultMemberUniqueName="[Query1].[Column 2].[All]" allUniqueName="[Query1].[Column 2].[All]" dimensionUniqueName="[Query1]" displayFolder="" count="0" memberValueDatatype="20" unbalanced="0"/>
    <cacheHierarchy uniqueName="[Query1].[DateSlicer]" caption="DateSlicer" attribute="1" defaultMemberUniqueName="[Query1].[DateSlicer].[All]" allUniqueName="[Query1].[DateSlicer].[All]" dimensionUniqueName="[Query1]" displayFolder="" count="0" memberValueDatatype="130" unbalanced="0"/>
    <cacheHierarchy uniqueName="[Query1].[DAY]" caption="DAY" attribute="1" defaultMemberUniqueName="[Query1].[DAY].[All]" allUniqueName="[Query1].[DAY].[All]" dimensionUniqueName="[Query1]" displayFolder="" count="0" memberValueDatatype="130" unbalanced="0"/>
    <cacheHierarchy uniqueName="[Query1].[DaysinMonth1]" caption="DaysinMonth1" attribute="1" defaultMemberUniqueName="[Query1].[DaysinMonth1].[All]" allUniqueName="[Query1].[DaysinMonth1].[All]" dimensionUniqueName="[Query1]" displayFolder="" count="0" memberValueDatatype="20" unbalanced="0"/>
    <cacheHierarchy uniqueName="[Query1].[DELIVDATE]" caption="DELIVDATE" attribute="1" time="1" defaultMemberUniqueName="[Query1].[DELIVDATE].[All]" allUniqueName="[Query1].[DELIVDATE].[All]" dimensionUniqueName="[Query1]" displayFolder="" count="0" memberValueDatatype="7" unbalanced="0"/>
    <cacheHierarchy uniqueName="[Query1].[DY]" caption="DY" attribute="1" defaultMemberUniqueName="[Query1].[DY].[All]" allUniqueName="[Query1].[DY].[All]" dimensionUniqueName="[Query1]" displayFolder="" count="0" memberValueDatatype="20" unbalanced="0"/>
    <cacheHierarchy uniqueName="[Query1].[Index]" caption="Index" attribute="1" defaultMemberUniqueName="[Query1].[Index].[All]" allUniqueName="[Query1].[Index].[All]" dimensionUniqueName="[Query1]" displayFolder="" count="0" memberValueDatatype="130" unbalanced="0"/>
    <cacheHierarchy uniqueName="[Query1].[MAXdATE]" caption="MAXdATE" attribute="1" time="1" defaultMemberUniqueName="[Query1].[MAXdATE].[All]" allUniqueName="[Query1].[MAXdATE].[All]" dimensionUniqueName="[Query1]" displayFolder="" count="0" memberValueDatatype="7" unbalanced="0"/>
    <cacheHierarchy uniqueName="[Query1].[Mon]" caption="Mon" attribute="1" defaultMemberUniqueName="[Query1].[Mon].[All]" allUniqueName="[Query1].[Mon].[All]" dimensionUniqueName="[Query1]" displayFolder="" count="0" memberValueDatatype="20" unbalanced="0"/>
    <cacheHierarchy uniqueName="[Query1].[Month]" caption="Month" attribute="1" defaultMemberUniqueName="[Query1].[Month].[All]" allUniqueName="[Query1].[Month].[All]" dimensionUniqueName="[Query1]" displayFolder="" count="0" memberValueDatatype="130" unbalanced="0"/>
    <cacheHierarchy uniqueName="[Query1].[MonthYear]" caption="MonthYear" attribute="1" defaultMemberUniqueName="[Query1].[MonthYear].[All]" allUniqueName="[Query1].[MonthYear].[All]" dimensionUniqueName="[Query1]" displayFolder="" count="0" memberValueDatatype="130" unbalanced="0"/>
    <cacheHierarchy uniqueName="[Query1].[Past 10 Years]" caption="Past 10 Years" attribute="1" defaultMemberUniqueName="[Query1].[Past 10 Years].[All]" allUniqueName="[Query1].[Past 10 Years].[All]" dimensionUniqueName="[Query1]" displayFolder="" count="0" memberValueDatatype="20" unbalanced="0"/>
    <cacheHierarchy uniqueName="[Query1].[Past 100 Days]" caption="Past 100 Days" attribute="1" defaultMemberUniqueName="[Query1].[Past 100 Days].[All]" allUniqueName="[Query1].[Past 100 Days].[All]" dimensionUniqueName="[Query1]" displayFolder="" count="0" memberValueDatatype="20" unbalanced="0"/>
    <cacheHierarchy uniqueName="[Query1].[Past 5 Years]" caption="Past 5 Years" attribute="1" defaultMemberUniqueName="[Query1].[Past 5 Years].[All]" allUniqueName="[Query1].[Past 5 Years].[All]" dimensionUniqueName="[Query1]" displayFolder="" count="0" memberValueDatatype="20" unbalanced="0"/>
    <cacheHierarchy uniqueName="[Query1].[Past Year]" caption="Past Year" attribute="1" defaultMemberUniqueName="[Query1].[Past Year].[All]" allUniqueName="[Query1].[Past Year].[All]" dimensionUniqueName="[Query1]" displayFolder="" count="0" memberValueDatatype="20" unbalanced="0"/>
    <cacheHierarchy uniqueName="[Query1].[PRDate]" caption="PRDate" attribute="1" time="1" defaultMemberUniqueName="[Query1].[PRDate].[All]" allUniqueName="[Query1].[PRDate].[All]" dimensionUniqueName="[Query1]" displayFolder="" count="0" memberValueDatatype="7" unbalanced="0"/>
    <cacheHierarchy uniqueName="[Query1].[PRICE]" caption="PRICE" attribute="1" defaultMemberUniqueName="[Query1].[PRICE].[All]" allUniqueName="[Query1].[PRICE].[All]" dimensionUniqueName="[Query1]" displayFolder="" count="0" memberValueDatatype="5" unbalanced="0"/>
    <cacheHierarchy uniqueName="[Query1].[PRICEDATE]" caption="PRICEDATE" attribute="1" time="1" defaultMemberUniqueName="[Query1].[PRICEDATE].[All]" allUniqueName="[Query1].[PRICEDATE].[All]" dimensionUniqueName="[Query1]" displayFolder="" count="0" memberValueDatatype="7" unbalanced="0"/>
    <cacheHierarchy uniqueName="[Query1].[PRICEINDEX]" caption="PRICEINDEX" attribute="1" defaultMemberUniqueName="[Query1].[PRICEINDEX].[All]" allUniqueName="[Query1].[PRICEINDEX].[All]" dimensionUniqueName="[Query1]" displayFolder="" count="0" memberValueDatatype="130" unbalanced="0"/>
    <cacheHierarchy uniqueName="[Query1].[PriceNull]" caption="PriceNull" attribute="1" defaultMemberUniqueName="[Query1].[PriceNull].[All]" allUniqueName="[Query1].[PriceNull].[All]" dimensionUniqueName="[Query1]" displayFolder="" count="0" memberValueDatatype="20" unbalanced="0"/>
    <cacheHierarchy uniqueName="[Query1].[Prompt Spot]" caption="Prompt Spot" attribute="1" defaultMemberUniqueName="[Query1].[Prompt Spot].[All]" allUniqueName="[Query1].[Prompt Spot].[All]" dimensionUniqueName="[Query1]" displayFolder="" count="0" memberValueDatatype="130" unbalanced="0"/>
    <cacheHierarchy uniqueName="[Query1].[PromptSpot If]" caption="PromptSpot If" attribute="1" defaultMemberUniqueName="[Query1].[PromptSpot If].[All]" allUniqueName="[Query1].[PromptSpot If].[All]" dimensionUniqueName="[Query1]" displayFolder="" count="0" memberValueDatatype="20" unbalanced="0"/>
    <cacheHierarchy uniqueName="[Query1].[PS PromSpot]" caption="PS PromSpot" attribute="1" defaultMemberUniqueName="[Query1].[PS PromSpot].[All]" allUniqueName="[Query1].[PS PromSpot].[All]" dimensionUniqueName="[Query1]" displayFolder="" count="0" memberValueDatatype="130" unbalanced="0"/>
    <cacheHierarchy uniqueName="[Query1].[X_TENOR]" caption="X_TENOR" attribute="1" defaultMemberUniqueName="[Query1].[X_TENOR].[All]" allUniqueName="[Query1].[X_TENOR].[All]" dimensionUniqueName="[Query1]" displayFolder="" count="0" memberValueDatatype="130" unbalanced="0"/>
    <cacheHierarchy uniqueName="[Query1].[YE]" caption="YE" attribute="1" defaultMemberUniqueName="[Query1].[YE].[All]" allUniqueName="[Query1].[YE].[All]" dimensionUniqueName="[Query1]" displayFolder="" count="0" memberValueDatatype="20" unbalanced="0"/>
    <cacheHierarchy uniqueName="[Query1].[Year Month]" caption="Year Month" attribute="1" defaultMemberUniqueName="[Query1].[Year Month].[All]" allUniqueName="[Query1].[Year Month].[All]" dimensionUniqueName="[Query1]" displayFolder="" count="0" memberValueDatatype="130" unbalanced="0"/>
    <cacheHierarchy uniqueName="[Query1].[Year Qtr]" caption="Year Qtr" attribute="1" defaultMemberUniqueName="[Query1].[Year Qtr].[All]" allUniqueName="[Query1].[Year Qtr].[All]" dimensionUniqueName="[Query1]" displayFolder="" count="0" memberValueDatatype="130" unbalanced="0"/>
    <cacheHierarchy uniqueName="[DateTableTemplate_7f75966e-3e9f-4606-845c-2df21423d55e].[Date]" caption="Date" attribute="1" time="1" defaultMemberUniqueName="[DateTableTemplate_7f75966e-3e9f-4606-845c-2df21423d55e].[Date].[All]" allUniqueName="[DateTableTemplate_7f75966e-3e9f-4606-845c-2df21423d55e].[Date].[All]" dimensionUniqueName="[DateTableTemplate_7f75966e-3e9f-4606-845c-2df21423d55e]" displayFolder="" count="0" memberValueDatatype="7" unbalanced="0" hidden="1"/>
    <cacheHierarchy uniqueName="[DateTableTemplate_7f75966e-3e9f-4606-845c-2df21423d55e].[Date Hierarchy]" caption="Date Hierarchy" defaultMemberUniqueName="[DateTableTemplate_7f75966e-3e9f-4606-845c-2df21423d55e].[Date Hierarchy].[All]" allUniqueName="[DateTableTemplate_7f75966e-3e9f-4606-845c-2df21423d55e].[Date Hierarchy].[All]" dimensionUniqueName="[DateTableTemplate_7f75966e-3e9f-4606-845c-2df21423d55e]" displayFolder="" count="0" unbalanced="0" hidden="1"/>
    <cacheHierarchy uniqueName="[DateTableTemplate_7f75966e-3e9f-4606-845c-2df21423d55e].[Day]" caption="Day" attribute="1" defaultMemberUniqueName="[DateTableTemplate_7f75966e-3e9f-4606-845c-2df21423d55e].[Day].[All]" allUniqueName="[DateTableTemplate_7f75966e-3e9f-4606-845c-2df21423d55e].[Day].[All]" dimensionUniqueName="[DateTableTemplate_7f75966e-3e9f-4606-845c-2df21423d55e]" displayFolder="" count="0" memberValueDatatype="20" unbalanced="0" hidden="1"/>
    <cacheHierarchy uniqueName="[DateTableTemplate_7f75966e-3e9f-4606-845c-2df21423d55e].[Month]" caption="Month" attribute="1" defaultMemberUniqueName="[DateTableTemplate_7f75966e-3e9f-4606-845c-2df21423d55e].[Month].[All]" allUniqueName="[DateTableTemplate_7f75966e-3e9f-4606-845c-2df21423d55e].[Month].[All]" dimensionUniqueName="[DateTableTemplate_7f75966e-3e9f-4606-845c-2df21423d55e]" displayFolder="" count="0" memberValueDatatype="130" unbalanced="0" hidden="1"/>
    <cacheHierarchy uniqueName="[DateTableTemplate_7f75966e-3e9f-4606-845c-2df21423d55e].[MonthNo]" caption="MonthNo" attribute="1" defaultMemberUniqueName="[DateTableTemplate_7f75966e-3e9f-4606-845c-2df21423d55e].[MonthNo].[All]" allUniqueName="[DateTableTemplate_7f75966e-3e9f-4606-845c-2df21423d55e].[MonthNo].[All]" dimensionUniqueName="[DateTableTemplate_7f75966e-3e9f-4606-845c-2df21423d55e]" displayFolder="" count="0" memberValueDatatype="20" unbalanced="0" hidden="1"/>
    <cacheHierarchy uniqueName="[DateTableTemplate_7f75966e-3e9f-4606-845c-2df21423d55e].[Quarter]" caption="Quarter" attribute="1" defaultMemberUniqueName="[DateTableTemplate_7f75966e-3e9f-4606-845c-2df21423d55e].[Quarter].[All]" allUniqueName="[DateTableTemplate_7f75966e-3e9f-4606-845c-2df21423d55e].[Quarter].[All]" dimensionUniqueName="[DateTableTemplate_7f75966e-3e9f-4606-845c-2df21423d55e]" displayFolder="" count="0" memberValueDatatype="130" unbalanced="0" hidden="1"/>
    <cacheHierarchy uniqueName="[DateTableTemplate_7f75966e-3e9f-4606-845c-2df21423d55e].[QuarterNo]" caption="QuarterNo" attribute="1" defaultMemberUniqueName="[DateTableTemplate_7f75966e-3e9f-4606-845c-2df21423d55e].[QuarterNo].[All]" allUniqueName="[DateTableTemplate_7f75966e-3e9f-4606-845c-2df21423d55e].[QuarterNo].[All]" dimensionUniqueName="[DateTableTemplate_7f75966e-3e9f-4606-845c-2df21423d55e]" displayFolder="" count="0" memberValueDatatype="20" unbalanced="0" hidden="1"/>
    <cacheHierarchy uniqueName="[DateTableTemplate_7f75966e-3e9f-4606-845c-2df21423d55e].[Year]" caption="Year" attribute="1" defaultMemberUniqueName="[DateTableTemplate_7f75966e-3e9f-4606-845c-2df21423d55e].[Year].[All]" allUniqueName="[DateTableTemplate_7f75966e-3e9f-4606-845c-2df21423d55e].[Year].[All]" dimensionUniqueName="[DateTableTemplate_7f75966e-3e9f-4606-845c-2df21423d55e]" displayFolder="" count="0" memberValueDatatype="20" unbalanced="0" hidden="1"/>
    <cacheHierarchy uniqueName="[LocalDateTable_00f83381-b383-4213-bbaf-337dc4adaff8].[Date]" caption="Date" attribute="1" time="1" defaultMemberUniqueName="[LocalDateTable_00f83381-b383-4213-bbaf-337dc4adaff8].[Date].[All]" allUniqueName="[LocalDateTable_00f83381-b383-4213-bbaf-337dc4adaff8].[Date].[All]" dimensionUniqueName="[LocalDateTable_00f83381-b383-4213-bbaf-337dc4adaff8]" displayFolder="" count="0" memberValueDatatype="7" unbalanced="0" hidden="1"/>
    <cacheHierarchy uniqueName="[LocalDateTable_00f83381-b383-4213-bbaf-337dc4adaff8].[Date Hierarchy]" caption="Date Hierarchy" defaultMemberUniqueName="[LocalDateTable_00f83381-b383-4213-bbaf-337dc4adaff8].[Date Hierarchy].[All]" allUniqueName="[LocalDateTable_00f83381-b383-4213-bbaf-337dc4adaff8].[Date Hierarchy].[All]" dimensionUniqueName="[LocalDateTable_00f83381-b383-4213-bbaf-337dc4adaff8]" displayFolder="" count="0" unbalanced="0" hidden="1"/>
    <cacheHierarchy uniqueName="[LocalDateTable_00f83381-b383-4213-bbaf-337dc4adaff8].[Day]" caption="Day" attribute="1" defaultMemberUniqueName="[LocalDateTable_00f83381-b383-4213-bbaf-337dc4adaff8].[Day].[All]" allUniqueName="[LocalDateTable_00f83381-b383-4213-bbaf-337dc4adaff8].[Day].[All]" dimensionUniqueName="[LocalDateTable_00f83381-b383-4213-bbaf-337dc4adaff8]" displayFolder="" count="0" memberValueDatatype="20" unbalanced="0" hidden="1"/>
    <cacheHierarchy uniqueName="[LocalDateTable_00f83381-b383-4213-bbaf-337dc4adaff8].[Month]" caption="Month" attribute="1" defaultMemberUniqueName="[LocalDateTable_00f83381-b383-4213-bbaf-337dc4adaff8].[Month].[All]" allUniqueName="[LocalDateTable_00f83381-b383-4213-bbaf-337dc4adaff8].[Month].[All]" dimensionUniqueName="[LocalDateTable_00f83381-b383-4213-bbaf-337dc4adaff8]" displayFolder="" count="0" memberValueDatatype="130" unbalanced="0" hidden="1"/>
    <cacheHierarchy uniqueName="[LocalDateTable_00f83381-b383-4213-bbaf-337dc4adaff8].[MonthNo]" caption="MonthNo" attribute="1" defaultMemberUniqueName="[LocalDateTable_00f83381-b383-4213-bbaf-337dc4adaff8].[MonthNo].[All]" allUniqueName="[LocalDateTable_00f83381-b383-4213-bbaf-337dc4adaff8].[MonthNo].[All]" dimensionUniqueName="[LocalDateTable_00f83381-b383-4213-bbaf-337dc4adaff8]" displayFolder="" count="0" memberValueDatatype="20" unbalanced="0" hidden="1"/>
    <cacheHierarchy uniqueName="[LocalDateTable_00f83381-b383-4213-bbaf-337dc4adaff8].[Quarter]" caption="Quarter" attribute="1" defaultMemberUniqueName="[LocalDateTable_00f83381-b383-4213-bbaf-337dc4adaff8].[Quarter].[All]" allUniqueName="[LocalDateTable_00f83381-b383-4213-bbaf-337dc4adaff8].[Quarter].[All]" dimensionUniqueName="[LocalDateTable_00f83381-b383-4213-bbaf-337dc4adaff8]" displayFolder="" count="0" memberValueDatatype="130" unbalanced="0" hidden="1"/>
    <cacheHierarchy uniqueName="[LocalDateTable_00f83381-b383-4213-bbaf-337dc4adaff8].[QuarterNo]" caption="QuarterNo" attribute="1" defaultMemberUniqueName="[LocalDateTable_00f83381-b383-4213-bbaf-337dc4adaff8].[QuarterNo].[All]" allUniqueName="[LocalDateTable_00f83381-b383-4213-bbaf-337dc4adaff8].[QuarterNo].[All]" dimensionUniqueName="[LocalDateTable_00f83381-b383-4213-bbaf-337dc4adaff8]" displayFolder="" count="0" memberValueDatatype="20" unbalanced="0" hidden="1"/>
    <cacheHierarchy uniqueName="[LocalDateTable_00f83381-b383-4213-bbaf-337dc4adaff8].[Year]" caption="Year" attribute="1" defaultMemberUniqueName="[LocalDateTable_00f83381-b383-4213-bbaf-337dc4adaff8].[Year].[All]" allUniqueName="[LocalDateTable_00f83381-b383-4213-bbaf-337dc4adaff8].[Year].[All]" dimensionUniqueName="[LocalDateTable_00f83381-b383-4213-bbaf-337dc4adaff8]" displayFolder="" count="0" memberValueDatatype="20" unbalanced="0" hidden="1"/>
    <cacheHierarchy uniqueName="[LocalDateTable_3218397d-be79-4142-9f6f-0a6f1aa02e4b].[Date]" caption="Date" attribute="1" time="1" defaultMemberUniqueName="[LocalDateTable_3218397d-be79-4142-9f6f-0a6f1aa02e4b].[Date].[All]" allUniqueName="[LocalDateTable_3218397d-be79-4142-9f6f-0a6f1aa02e4b].[Date].[All]" dimensionUniqueName="[LocalDateTable_3218397d-be79-4142-9f6f-0a6f1aa02e4b]" displayFolder="" count="0" memberValueDatatype="7" unbalanced="0" hidden="1"/>
    <cacheHierarchy uniqueName="[LocalDateTable_3218397d-be79-4142-9f6f-0a6f1aa02e4b].[Date Hierarchy]" caption="Date Hierarchy" defaultMemberUniqueName="[LocalDateTable_3218397d-be79-4142-9f6f-0a6f1aa02e4b].[Date Hierarchy].[All]" allUniqueName="[LocalDateTable_3218397d-be79-4142-9f6f-0a6f1aa02e4b].[Date Hierarchy].[All]" dimensionUniqueName="[LocalDateTable_3218397d-be79-4142-9f6f-0a6f1aa02e4b]" displayFolder="" count="0" unbalanced="0" hidden="1"/>
    <cacheHierarchy uniqueName="[LocalDateTable_3218397d-be79-4142-9f6f-0a6f1aa02e4b].[Day]" caption="Day" attribute="1" defaultMemberUniqueName="[LocalDateTable_3218397d-be79-4142-9f6f-0a6f1aa02e4b].[Day].[All]" allUniqueName="[LocalDateTable_3218397d-be79-4142-9f6f-0a6f1aa02e4b].[Day].[All]" dimensionUniqueName="[LocalDateTable_3218397d-be79-4142-9f6f-0a6f1aa02e4b]" displayFolder="" count="0" memberValueDatatype="20" unbalanced="0" hidden="1"/>
    <cacheHierarchy uniqueName="[LocalDateTable_3218397d-be79-4142-9f6f-0a6f1aa02e4b].[Month]" caption="Month" attribute="1" defaultMemberUniqueName="[LocalDateTable_3218397d-be79-4142-9f6f-0a6f1aa02e4b].[Month].[All]" allUniqueName="[LocalDateTable_3218397d-be79-4142-9f6f-0a6f1aa02e4b].[Month].[All]" dimensionUniqueName="[LocalDateTable_3218397d-be79-4142-9f6f-0a6f1aa02e4b]" displayFolder="" count="0" memberValueDatatype="130" unbalanced="0" hidden="1"/>
    <cacheHierarchy uniqueName="[LocalDateTable_3218397d-be79-4142-9f6f-0a6f1aa02e4b].[MonthNo]" caption="MonthNo" attribute="1" defaultMemberUniqueName="[LocalDateTable_3218397d-be79-4142-9f6f-0a6f1aa02e4b].[MonthNo].[All]" allUniqueName="[LocalDateTable_3218397d-be79-4142-9f6f-0a6f1aa02e4b].[MonthNo].[All]" dimensionUniqueName="[LocalDateTable_3218397d-be79-4142-9f6f-0a6f1aa02e4b]" displayFolder="" count="0" memberValueDatatype="20" unbalanced="0" hidden="1"/>
    <cacheHierarchy uniqueName="[LocalDateTable_3218397d-be79-4142-9f6f-0a6f1aa02e4b].[Quarter]" caption="Quarter" attribute="1" defaultMemberUniqueName="[LocalDateTable_3218397d-be79-4142-9f6f-0a6f1aa02e4b].[Quarter].[All]" allUniqueName="[LocalDateTable_3218397d-be79-4142-9f6f-0a6f1aa02e4b].[Quarter].[All]" dimensionUniqueName="[LocalDateTable_3218397d-be79-4142-9f6f-0a6f1aa02e4b]" displayFolder="" count="0" memberValueDatatype="130" unbalanced="0" hidden="1"/>
    <cacheHierarchy uniqueName="[LocalDateTable_3218397d-be79-4142-9f6f-0a6f1aa02e4b].[QuarterNo]" caption="QuarterNo" attribute="1" defaultMemberUniqueName="[LocalDateTable_3218397d-be79-4142-9f6f-0a6f1aa02e4b].[QuarterNo].[All]" allUniqueName="[LocalDateTable_3218397d-be79-4142-9f6f-0a6f1aa02e4b].[QuarterNo].[All]" dimensionUniqueName="[LocalDateTable_3218397d-be79-4142-9f6f-0a6f1aa02e4b]" displayFolder="" count="0" memberValueDatatype="20" unbalanced="0" hidden="1"/>
    <cacheHierarchy uniqueName="[LocalDateTable_3218397d-be79-4142-9f6f-0a6f1aa02e4b].[Year]" caption="Year" attribute="1" defaultMemberUniqueName="[LocalDateTable_3218397d-be79-4142-9f6f-0a6f1aa02e4b].[Year].[All]" allUniqueName="[LocalDateTable_3218397d-be79-4142-9f6f-0a6f1aa02e4b].[Year].[All]" dimensionUniqueName="[LocalDateTable_3218397d-be79-4142-9f6f-0a6f1aa02e4b]" displayFolder="" count="0" memberValueDatatype="20" unbalanced="0" hidden="1"/>
    <cacheHierarchy uniqueName="[LocalDateTable_4fa603e3-35e1-4d8e-b8a9-42eb881da845].[Date]" caption="Date" attribute="1" time="1" defaultMemberUniqueName="[LocalDateTable_4fa603e3-35e1-4d8e-b8a9-42eb881da845].[Date].[All]" allUniqueName="[LocalDateTable_4fa603e3-35e1-4d8e-b8a9-42eb881da845].[Date].[All]" dimensionUniqueName="[LocalDateTable_4fa603e3-35e1-4d8e-b8a9-42eb881da845]" displayFolder="" count="0" memberValueDatatype="7" unbalanced="0" hidden="1"/>
    <cacheHierarchy uniqueName="[LocalDateTable_4fa603e3-35e1-4d8e-b8a9-42eb881da845].[Date Hierarchy]" caption="Date Hierarchy" defaultMemberUniqueName="[LocalDateTable_4fa603e3-35e1-4d8e-b8a9-42eb881da845].[Date Hierarchy].[All]" allUniqueName="[LocalDateTable_4fa603e3-35e1-4d8e-b8a9-42eb881da845].[Date Hierarchy].[All]" dimensionUniqueName="[LocalDateTable_4fa603e3-35e1-4d8e-b8a9-42eb881da845]" displayFolder="" count="0" unbalanced="0" hidden="1"/>
    <cacheHierarchy uniqueName="[LocalDateTable_4fa603e3-35e1-4d8e-b8a9-42eb881da845].[Day]" caption="Day" attribute="1" defaultMemberUniqueName="[LocalDateTable_4fa603e3-35e1-4d8e-b8a9-42eb881da845].[Day].[All]" allUniqueName="[LocalDateTable_4fa603e3-35e1-4d8e-b8a9-42eb881da845].[Day].[All]" dimensionUniqueName="[LocalDateTable_4fa603e3-35e1-4d8e-b8a9-42eb881da845]" displayFolder="" count="0" memberValueDatatype="20" unbalanced="0" hidden="1"/>
    <cacheHierarchy uniqueName="[LocalDateTable_4fa603e3-35e1-4d8e-b8a9-42eb881da845].[Month]" caption="Month" attribute="1" defaultMemberUniqueName="[LocalDateTable_4fa603e3-35e1-4d8e-b8a9-42eb881da845].[Month].[All]" allUniqueName="[LocalDateTable_4fa603e3-35e1-4d8e-b8a9-42eb881da845].[Month].[All]" dimensionUniqueName="[LocalDateTable_4fa603e3-35e1-4d8e-b8a9-42eb881da845]" displayFolder="" count="0" memberValueDatatype="130" unbalanced="0" hidden="1"/>
    <cacheHierarchy uniqueName="[LocalDateTable_4fa603e3-35e1-4d8e-b8a9-42eb881da845].[MonthNo]" caption="MonthNo" attribute="1" defaultMemberUniqueName="[LocalDateTable_4fa603e3-35e1-4d8e-b8a9-42eb881da845].[MonthNo].[All]" allUniqueName="[LocalDateTable_4fa603e3-35e1-4d8e-b8a9-42eb881da845].[MonthNo].[All]" dimensionUniqueName="[LocalDateTable_4fa603e3-35e1-4d8e-b8a9-42eb881da845]" displayFolder="" count="0" memberValueDatatype="20" unbalanced="0" hidden="1"/>
    <cacheHierarchy uniqueName="[LocalDateTable_4fa603e3-35e1-4d8e-b8a9-42eb881da845].[Quarter]" caption="Quarter" attribute="1" defaultMemberUniqueName="[LocalDateTable_4fa603e3-35e1-4d8e-b8a9-42eb881da845].[Quarter].[All]" allUniqueName="[LocalDateTable_4fa603e3-35e1-4d8e-b8a9-42eb881da845].[Quarter].[All]" dimensionUniqueName="[LocalDateTable_4fa603e3-35e1-4d8e-b8a9-42eb881da845]" displayFolder="" count="0" memberValueDatatype="130" unbalanced="0" hidden="1"/>
    <cacheHierarchy uniqueName="[LocalDateTable_4fa603e3-35e1-4d8e-b8a9-42eb881da845].[QuarterNo]" caption="QuarterNo" attribute="1" defaultMemberUniqueName="[LocalDateTable_4fa603e3-35e1-4d8e-b8a9-42eb881da845].[QuarterNo].[All]" allUniqueName="[LocalDateTable_4fa603e3-35e1-4d8e-b8a9-42eb881da845].[QuarterNo].[All]" dimensionUniqueName="[LocalDateTable_4fa603e3-35e1-4d8e-b8a9-42eb881da845]" displayFolder="" count="0" memberValueDatatype="20" unbalanced="0" hidden="1"/>
    <cacheHierarchy uniqueName="[LocalDateTable_4fa603e3-35e1-4d8e-b8a9-42eb881da845].[Year]" caption="Year" attribute="1" defaultMemberUniqueName="[LocalDateTable_4fa603e3-35e1-4d8e-b8a9-42eb881da845].[Year].[All]" allUniqueName="[LocalDateTable_4fa603e3-35e1-4d8e-b8a9-42eb881da845].[Year].[All]" dimensionUniqueName="[LocalDateTable_4fa603e3-35e1-4d8e-b8a9-42eb881da845]" displayFolder="" count="0" memberValueDatatype="20" unbalanced="0" hidden="1"/>
    <cacheHierarchy uniqueName="[LocalDateTable_6dea94e1-5ed5-4e1d-95aa-6bd131e72258].[Date]" caption="Date" attribute="1" time="1" defaultMemberUniqueName="[LocalDateTable_6dea94e1-5ed5-4e1d-95aa-6bd131e72258].[Date].[All]" allUniqueName="[LocalDateTable_6dea94e1-5ed5-4e1d-95aa-6bd131e72258].[Date].[All]" dimensionUniqueName="[LocalDateTable_6dea94e1-5ed5-4e1d-95aa-6bd131e72258]" displayFolder="" count="0" memberValueDatatype="7" unbalanced="0" hidden="1"/>
    <cacheHierarchy uniqueName="[LocalDateTable_6dea94e1-5ed5-4e1d-95aa-6bd131e72258].[Date Hierarchy]" caption="Date Hierarchy" defaultMemberUniqueName="[LocalDateTable_6dea94e1-5ed5-4e1d-95aa-6bd131e72258].[Date Hierarchy].[All]" allUniqueName="[LocalDateTable_6dea94e1-5ed5-4e1d-95aa-6bd131e72258].[Date Hierarchy].[All]" dimensionUniqueName="[LocalDateTable_6dea94e1-5ed5-4e1d-95aa-6bd131e72258]" displayFolder="" count="0" unbalanced="0" hidden="1"/>
    <cacheHierarchy uniqueName="[LocalDateTable_6dea94e1-5ed5-4e1d-95aa-6bd131e72258].[Day]" caption="Day" attribute="1" defaultMemberUniqueName="[LocalDateTable_6dea94e1-5ed5-4e1d-95aa-6bd131e72258].[Day].[All]" allUniqueName="[LocalDateTable_6dea94e1-5ed5-4e1d-95aa-6bd131e72258].[Day].[All]" dimensionUniqueName="[LocalDateTable_6dea94e1-5ed5-4e1d-95aa-6bd131e72258]" displayFolder="" count="0" memberValueDatatype="20" unbalanced="0" hidden="1"/>
    <cacheHierarchy uniqueName="[LocalDateTable_6dea94e1-5ed5-4e1d-95aa-6bd131e72258].[Month]" caption="Month" attribute="1" defaultMemberUniqueName="[LocalDateTable_6dea94e1-5ed5-4e1d-95aa-6bd131e72258].[Month].[All]" allUniqueName="[LocalDateTable_6dea94e1-5ed5-4e1d-95aa-6bd131e72258].[Month].[All]" dimensionUniqueName="[LocalDateTable_6dea94e1-5ed5-4e1d-95aa-6bd131e72258]" displayFolder="" count="0" memberValueDatatype="130" unbalanced="0" hidden="1"/>
    <cacheHierarchy uniqueName="[LocalDateTable_6dea94e1-5ed5-4e1d-95aa-6bd131e72258].[MonthNo]" caption="MonthNo" attribute="1" defaultMemberUniqueName="[LocalDateTable_6dea94e1-5ed5-4e1d-95aa-6bd131e72258].[MonthNo].[All]" allUniqueName="[LocalDateTable_6dea94e1-5ed5-4e1d-95aa-6bd131e72258].[MonthNo].[All]" dimensionUniqueName="[LocalDateTable_6dea94e1-5ed5-4e1d-95aa-6bd131e72258]" displayFolder="" count="0" memberValueDatatype="20" unbalanced="0" hidden="1"/>
    <cacheHierarchy uniqueName="[LocalDateTable_6dea94e1-5ed5-4e1d-95aa-6bd131e72258].[Quarter]" caption="Quarter" attribute="1" defaultMemberUniqueName="[LocalDateTable_6dea94e1-5ed5-4e1d-95aa-6bd131e72258].[Quarter].[All]" allUniqueName="[LocalDateTable_6dea94e1-5ed5-4e1d-95aa-6bd131e72258].[Quarter].[All]" dimensionUniqueName="[LocalDateTable_6dea94e1-5ed5-4e1d-95aa-6bd131e72258]" displayFolder="" count="0" memberValueDatatype="130" unbalanced="0" hidden="1"/>
    <cacheHierarchy uniqueName="[LocalDateTable_6dea94e1-5ed5-4e1d-95aa-6bd131e72258].[QuarterNo]" caption="QuarterNo" attribute="1" defaultMemberUniqueName="[LocalDateTable_6dea94e1-5ed5-4e1d-95aa-6bd131e72258].[QuarterNo].[All]" allUniqueName="[LocalDateTable_6dea94e1-5ed5-4e1d-95aa-6bd131e72258].[QuarterNo].[All]" dimensionUniqueName="[LocalDateTable_6dea94e1-5ed5-4e1d-95aa-6bd131e72258]" displayFolder="" count="0" memberValueDatatype="20" unbalanced="0" hidden="1"/>
    <cacheHierarchy uniqueName="[LocalDateTable_6dea94e1-5ed5-4e1d-95aa-6bd131e72258].[Year]" caption="Year" attribute="1" defaultMemberUniqueName="[LocalDateTable_6dea94e1-5ed5-4e1d-95aa-6bd131e72258].[Year].[All]" allUniqueName="[LocalDateTable_6dea94e1-5ed5-4e1d-95aa-6bd131e72258].[Year].[All]" dimensionUniqueName="[LocalDateTable_6dea94e1-5ed5-4e1d-95aa-6bd131e72258]" displayFolder="" count="0" memberValueDatatype="20" unbalanced="0" hidden="1"/>
    <cacheHierarchy uniqueName="[LocalDateTable_fa268b3e-078c-4cef-8b26-17967efd622f].[Date]" caption="Date" attribute="1" time="1" defaultMemberUniqueName="[LocalDateTable_fa268b3e-078c-4cef-8b26-17967efd622f].[Date].[All]" allUniqueName="[LocalDateTable_fa268b3e-078c-4cef-8b26-17967efd622f].[Date].[All]" dimensionUniqueName="[LocalDateTable_fa268b3e-078c-4cef-8b26-17967efd622f]" displayFolder="" count="0" memberValueDatatype="7" unbalanced="0" hidden="1"/>
    <cacheHierarchy uniqueName="[LocalDateTable_fa268b3e-078c-4cef-8b26-17967efd622f].[Date Hierarchy]" caption="Date Hierarchy" defaultMemberUniqueName="[LocalDateTable_fa268b3e-078c-4cef-8b26-17967efd622f].[Date Hierarchy].[All]" allUniqueName="[LocalDateTable_fa268b3e-078c-4cef-8b26-17967efd622f].[Date Hierarchy].[All]" dimensionUniqueName="[LocalDateTable_fa268b3e-078c-4cef-8b26-17967efd622f]" displayFolder="" count="0" unbalanced="0" hidden="1"/>
    <cacheHierarchy uniqueName="[LocalDateTable_fa268b3e-078c-4cef-8b26-17967efd622f].[Day]" caption="Day" attribute="1" defaultMemberUniqueName="[LocalDateTable_fa268b3e-078c-4cef-8b26-17967efd622f].[Day].[All]" allUniqueName="[LocalDateTable_fa268b3e-078c-4cef-8b26-17967efd622f].[Day].[All]" dimensionUniqueName="[LocalDateTable_fa268b3e-078c-4cef-8b26-17967efd622f]" displayFolder="" count="0" memberValueDatatype="20" unbalanced="0" hidden="1"/>
    <cacheHierarchy uniqueName="[LocalDateTable_fa268b3e-078c-4cef-8b26-17967efd622f].[Month]" caption="Month" attribute="1" defaultMemberUniqueName="[LocalDateTable_fa268b3e-078c-4cef-8b26-17967efd622f].[Month].[All]" allUniqueName="[LocalDateTable_fa268b3e-078c-4cef-8b26-17967efd622f].[Month].[All]" dimensionUniqueName="[LocalDateTable_fa268b3e-078c-4cef-8b26-17967efd622f]" displayFolder="" count="0" memberValueDatatype="130" unbalanced="0" hidden="1"/>
    <cacheHierarchy uniqueName="[LocalDateTable_fa268b3e-078c-4cef-8b26-17967efd622f].[MonthNo]" caption="MonthNo" attribute="1" defaultMemberUniqueName="[LocalDateTable_fa268b3e-078c-4cef-8b26-17967efd622f].[MonthNo].[All]" allUniqueName="[LocalDateTable_fa268b3e-078c-4cef-8b26-17967efd622f].[MonthNo].[All]" dimensionUniqueName="[LocalDateTable_fa268b3e-078c-4cef-8b26-17967efd622f]" displayFolder="" count="0" memberValueDatatype="20" unbalanced="0" hidden="1"/>
    <cacheHierarchy uniqueName="[LocalDateTable_fa268b3e-078c-4cef-8b26-17967efd622f].[Quarter]" caption="Quarter" attribute="1" defaultMemberUniqueName="[LocalDateTable_fa268b3e-078c-4cef-8b26-17967efd622f].[Quarter].[All]" allUniqueName="[LocalDateTable_fa268b3e-078c-4cef-8b26-17967efd622f].[Quarter].[All]" dimensionUniqueName="[LocalDateTable_fa268b3e-078c-4cef-8b26-17967efd622f]" displayFolder="" count="0" memberValueDatatype="130" unbalanced="0" hidden="1"/>
    <cacheHierarchy uniqueName="[LocalDateTable_fa268b3e-078c-4cef-8b26-17967efd622f].[QuarterNo]" caption="QuarterNo" attribute="1" defaultMemberUniqueName="[LocalDateTable_fa268b3e-078c-4cef-8b26-17967efd622f].[QuarterNo].[All]" allUniqueName="[LocalDateTable_fa268b3e-078c-4cef-8b26-17967efd622f].[QuarterNo].[All]" dimensionUniqueName="[LocalDateTable_fa268b3e-078c-4cef-8b26-17967efd622f]" displayFolder="" count="0" memberValueDatatype="20" unbalanced="0" hidden="1"/>
    <cacheHierarchy uniqueName="[LocalDateTable_fa268b3e-078c-4cef-8b26-17967efd622f].[Year]" caption="Year" attribute="1" defaultMemberUniqueName="[LocalDateTable_fa268b3e-078c-4cef-8b26-17967efd622f].[Year].[All]" allUniqueName="[LocalDateTable_fa268b3e-078c-4cef-8b26-17967efd622f].[Year].[All]" dimensionUniqueName="[LocalDateTable_fa268b3e-078c-4cef-8b26-17967efd622f]" displayFolder="" count="0" memberValueDatatype="20" unbalanced="0" hidden="1"/>
    <cacheHierarchy uniqueName="[LocalDateTable_fd21c1b3-b19e-45bd-98c8-72483a4cf54d].[Date]" caption="Date" attribute="1" time="1" defaultMemberUniqueName="[LocalDateTable_fd21c1b3-b19e-45bd-98c8-72483a4cf54d].[Date].[All]" allUniqueName="[LocalDateTable_fd21c1b3-b19e-45bd-98c8-72483a4cf54d].[Date].[All]" dimensionUniqueName="[LocalDateTable_fd21c1b3-b19e-45bd-98c8-72483a4cf54d]" displayFolder="" count="0" memberValueDatatype="7" unbalanced="0" hidden="1"/>
    <cacheHierarchy uniqueName="[LocalDateTable_fd21c1b3-b19e-45bd-98c8-72483a4cf54d].[Date Hierarchy]" caption="Date Hierarchy" defaultMemberUniqueName="[LocalDateTable_fd21c1b3-b19e-45bd-98c8-72483a4cf54d].[Date Hierarchy].[All]" allUniqueName="[LocalDateTable_fd21c1b3-b19e-45bd-98c8-72483a4cf54d].[Date Hierarchy].[All]" dimensionUniqueName="[LocalDateTable_fd21c1b3-b19e-45bd-98c8-72483a4cf54d]" displayFolder="" count="0" unbalanced="0" hidden="1"/>
    <cacheHierarchy uniqueName="[LocalDateTable_fd21c1b3-b19e-45bd-98c8-72483a4cf54d].[Day]" caption="Day" attribute="1" defaultMemberUniqueName="[LocalDateTable_fd21c1b3-b19e-45bd-98c8-72483a4cf54d].[Day].[All]" allUniqueName="[LocalDateTable_fd21c1b3-b19e-45bd-98c8-72483a4cf54d].[Day].[All]" dimensionUniqueName="[LocalDateTable_fd21c1b3-b19e-45bd-98c8-72483a4cf54d]" displayFolder="" count="0" memberValueDatatype="20" unbalanced="0" hidden="1"/>
    <cacheHierarchy uniqueName="[LocalDateTable_fd21c1b3-b19e-45bd-98c8-72483a4cf54d].[Month]" caption="Month" attribute="1" defaultMemberUniqueName="[LocalDateTable_fd21c1b3-b19e-45bd-98c8-72483a4cf54d].[Month].[All]" allUniqueName="[LocalDateTable_fd21c1b3-b19e-45bd-98c8-72483a4cf54d].[Month].[All]" dimensionUniqueName="[LocalDateTable_fd21c1b3-b19e-45bd-98c8-72483a4cf54d]" displayFolder="" count="0" memberValueDatatype="130" unbalanced="0" hidden="1"/>
    <cacheHierarchy uniqueName="[LocalDateTable_fd21c1b3-b19e-45bd-98c8-72483a4cf54d].[MonthNo]" caption="MonthNo" attribute="1" defaultMemberUniqueName="[LocalDateTable_fd21c1b3-b19e-45bd-98c8-72483a4cf54d].[MonthNo].[All]" allUniqueName="[LocalDateTable_fd21c1b3-b19e-45bd-98c8-72483a4cf54d].[MonthNo].[All]" dimensionUniqueName="[LocalDateTable_fd21c1b3-b19e-45bd-98c8-72483a4cf54d]" displayFolder="" count="0" memberValueDatatype="20" unbalanced="0" hidden="1"/>
    <cacheHierarchy uniqueName="[LocalDateTable_fd21c1b3-b19e-45bd-98c8-72483a4cf54d].[Quarter]" caption="Quarter" attribute="1" defaultMemberUniqueName="[LocalDateTable_fd21c1b3-b19e-45bd-98c8-72483a4cf54d].[Quarter].[All]" allUniqueName="[LocalDateTable_fd21c1b3-b19e-45bd-98c8-72483a4cf54d].[Quarter].[All]" dimensionUniqueName="[LocalDateTable_fd21c1b3-b19e-45bd-98c8-72483a4cf54d]" displayFolder="" count="0" memberValueDatatype="130" unbalanced="0" hidden="1"/>
    <cacheHierarchy uniqueName="[LocalDateTable_fd21c1b3-b19e-45bd-98c8-72483a4cf54d].[QuarterNo]" caption="QuarterNo" attribute="1" defaultMemberUniqueName="[LocalDateTable_fd21c1b3-b19e-45bd-98c8-72483a4cf54d].[QuarterNo].[All]" allUniqueName="[LocalDateTable_fd21c1b3-b19e-45bd-98c8-72483a4cf54d].[QuarterNo].[All]" dimensionUniqueName="[LocalDateTable_fd21c1b3-b19e-45bd-98c8-72483a4cf54d]" displayFolder="" count="0" memberValueDatatype="20" unbalanced="0" hidden="1"/>
    <cacheHierarchy uniqueName="[LocalDateTable_fd21c1b3-b19e-45bd-98c8-72483a4cf54d].[Year]" caption="Year" attribute="1" defaultMemberUniqueName="[LocalDateTable_fd21c1b3-b19e-45bd-98c8-72483a4cf54d].[Year].[All]" allUniqueName="[LocalDateTable_fd21c1b3-b19e-45bd-98c8-72483a4cf54d].[Year].[All]" dimensionUniqueName="[LocalDateTable_fd21c1b3-b19e-45bd-98c8-72483a4cf54d]" displayFolder="" count="0" memberValueDatatype="20" unbalanced="0" hidden="1"/>
    <cacheHierarchy uniqueName="[Measures].[PCME-API-4]" caption="PCME-API-4" measure="1" displayFolder="" measureGroup="Query1" count="0"/>
    <cacheHierarchy uniqueName="[Measures].[PGC-RichardsBay-PHYS]" caption="PGC-RichardsBay-PHYS" measure="1" displayFolder="" measureGroup="Query1" count="0"/>
    <cacheHierarchy uniqueName="[Measures].[M_CMEAPI4 - GCRichardsBayPHYS]" caption="M_CMEAPI4 - GCRichardsBayPHYS" measure="1" displayFolder="" measureGroup="Query1" count="0"/>
    <cacheHierarchy uniqueName="[Measures].[PCME-AUD]" caption="PCME-AUD" measure="1" displayFolder="" measureGroup="Query1" count="0"/>
    <cacheHierarchy uniqueName="[Measures].[PRICE for CME-AUD average per Quarter]" caption="PRICE for CME-AUD average per Quarter" measure="1" displayFolder="" measureGroup="Query1" count="0"/>
    <cacheHierarchy uniqueName="[Measures].[PRICE for CME-AUD average per Month]" caption="PRICE for CME-AUD average per Month" measure="1" displayFolder="" measureGroup="Query1" count="0"/>
    <cacheHierarchy uniqueName="[Measures].[PHighVolA]" caption="PHighVolA" measure="1" displayFolder="" measureGroup="Query1" count="0"/>
    <cacheHierarchy uniqueName="[Measures].[PRICE for Platts-HCC-HighVolA-Atl average per Year Qtr]" caption="PRICE for Platts-HCC-HighVolA-Atl average per Year Qtr" measure="1" displayFolder="" measureGroup="Query1" count="0"/>
    <cacheHierarchy uniqueName="[Measures].[PRICE for Platts-HCC-HighVolA-Atl average per Year Month]" caption="PRICE for Platts-HCC-HighVolA-Atl average per Year Month" measure="1" displayFolder="" measureGroup="Query1" count="0"/>
    <cacheHierarchy uniqueName="[Measures].[PHighVolB]" caption="PHighVolB" measure="1" displayFolder="" measureGroup="Query1" count="0"/>
    <cacheHierarchy uniqueName="[Measures].[PMidVol]" caption="PMidVol" measure="1" displayFolder="" measureGroup="Query1" count="0"/>
    <cacheHierarchy uniqueName="[Measures].[PPeakDowns]" caption="PPeakDowns" measure="1" displayFolder="" measureGroup="Query1" count="0"/>
    <cacheHierarchy uniqueName="[Measures].[PSGX-HCCLV-Premium-Australian]" caption="PSGX-HCCLV-Premium-Australian" measure="1" displayFolder="" measureGroup="Query1" count="0"/>
    <cacheHierarchy uniqueName="[Measures].[PPlatts-TSI-PHCC-FOB-Aust]" caption="PPlatts-TSI-PHCC-FOB-Aust" measure="1" displayFolder="" measureGroup="Query1" count="0"/>
    <cacheHierarchy uniqueName="[Measures].[PLV]" caption="PLV" measure="1" displayFolder="" measureGroup="Query1" count="0"/>
    <cacheHierarchy uniqueName="[Measures].[PPlatts-HCC-LV-Aust]" caption="PPlatts-HCC-LV-Aust" measure="1" displayFolder="" measureGroup="Query1" count="0"/>
    <cacheHierarchy uniqueName="[Measures].[MRD_HighVolA]" caption="MRD_HighVolA" measure="1" displayFolder="" measureGroup="Query1" count="0"/>
    <cacheHierarchy uniqueName="[Measures].[MRD_HighVolB]" caption="MRD_HighVolB" measure="1" displayFolder="" measureGroup="Query1" count="0"/>
    <cacheHierarchy uniqueName="[Measures].[MRD_MidVol]" caption="MRD_MidVol" measure="1" displayFolder="" measureGroup="Query1" count="0"/>
    <cacheHierarchy uniqueName="[Measures].[MRD_LV]" caption="MRD_LV" measure="1" displayFolder="" measureGroup="Query1" count="0"/>
    <cacheHierarchy uniqueName="[Measures].[MRD_PeakDowns]" caption="MRD_PeakDowns" measure="1" displayFolder="" measureGroup="Query1" count="0"/>
    <cacheHierarchy uniqueName="[Measures].[MRD_SGX-HCCLV-Premium-Australian]" caption="MRD_SGX-HCCLV-Premium-Australian" measure="1" displayFolder="" measureGroup="Query1" count="0"/>
    <cacheHierarchy uniqueName="[Measures].[MRD_Platts-TSI-PHCC-FOB-Aust]" caption="MRD_Platts-TSI-PHCC-FOB-Aust" measure="1" displayFolder="" measureGroup="Query1" count="0"/>
    <cacheHierarchy uniqueName="[Measures].[MRD_Platts-HCC-LV-Aust]" caption="MRD_Platts-HCC-LV-Aust" measure="1" displayFolder="" measureGroup="Query1" count="0"/>
    <cacheHierarchy uniqueName="[Measures].[PDCE-HCC]" caption="PDCE-HCC" measure="1" displayFolder="" measureGroup="Query1" count="0"/>
    <cacheHierarchy uniqueName="[Measures].[MRD_DCE-HCC]" caption="MRD_DCE-HCC" measure="1" displayFolder="" measureGroup="Query1" count="0"/>
    <cacheHierarchy uniqueName="[Measures].[M_HVA-HVB]" caption="M_HVA-HVB" measure="1" displayFolder="" measureGroup="Query1" count="0"/>
    <cacheHierarchy uniqueName="[Measures].[MRD_HVA-HVB]" caption="MRD_HVA-HVB" measure="1" displayFolder="" measureGroup="Query1" count="0"/>
    <cacheHierarchy uniqueName="[Measures].[M_HVA-LV]" caption="M_HVA-LV" measure="1" displayFolder="" measureGroup="Query1" count="0"/>
    <cacheHierarchy uniqueName="[Measures].[MRD_HVA-LV]" caption="MRD_HVA-LV" measure="1" displayFolder="" measureGroup="Query1" count="0"/>
    <cacheHierarchy uniqueName="[Measures].[M_HVA-MidVol]" caption="M_HVA-MidVol" measure="1" displayFolder="" measureGroup="Query1" count="0"/>
    <cacheHierarchy uniqueName="[Measures].[M_SGX-HCCLV-HVA]" caption="M_SGX-HCCLV-HVA" measure="1" displayFolder="" measureGroup="Query1" count="0"/>
    <cacheHierarchy uniqueName="[Measures].[MRD_SGX-HCCLV-HVA]" caption="MRD_SGX-HCCLV-HVA" measure="1" displayFolder="" measureGroup="Query1" count="0"/>
    <cacheHierarchy uniqueName="[Measures].[M_SGXHCCLV-HVB]" caption="M_SGXHCCLV-HVB" measure="1" displayFolder="" measureGroup="Query1" count="0"/>
    <cacheHierarchy uniqueName="[Measures].[MRD_HVA-MidVol]" caption="MRD_HVA-MidVol" measure="1" displayFolder="" measureGroup="Query1" count="0"/>
    <cacheHierarchy uniqueName="[Measures].[MRD_SGXHCCLV-HVB]" caption="MRD_SGXHCCLV-HVB" measure="1" displayFolder="" measureGroup="Query1" count="0"/>
    <cacheHierarchy uniqueName="[Measures].[PPlatts-steel-HRC-In]" caption="PPlatts-steel-HRC-In" measure="1" displayFolder="" measureGroup="Query1" count="0"/>
    <cacheHierarchy uniqueName="[Measures].[MRD_Platts-steel-HRC-In]" caption="MRD_Platts-steel-HRC-In" measure="1" displayFolder="" measureGroup="Query1" count="0"/>
    <cacheHierarchy uniqueName="[Measures].[PAust-China]" caption="PAust-China" measure="1" displayFolder="" measureGroup="Query1" count="0"/>
    <cacheHierarchy uniqueName="[Measures].[MRD_Aust-China]" caption="MRD_Aust-China" measure="1" displayFolder="" measureGroup="Query1" count="0"/>
    <cacheHierarchy uniqueName="[Measures].[PUS-Brazil]" caption="PUS-Brazil" measure="1" displayFolder="" measureGroup="Query1" count="0"/>
    <cacheHierarchy uniqueName="[Measures].[MRD_US-Brazil]" caption="MRD_US-Brazil" measure="1" displayFolder="" measureGroup="Query1" count="0"/>
    <cacheHierarchy uniqueName="[Measures].[MRD_CME-AUD]" caption="MRD_CME-AUD" measure="1" displayFolder="" measureGroup="Query1" count="0"/>
    <cacheHierarchy uniqueName="[Measures].[PCanada-China]" caption="PCanada-China" measure="1" displayFolder="" measureGroup="Query1" count="0"/>
    <cacheHierarchy uniqueName="[Measures].[MRD_Canada-China]" caption="MRD_Canada-China" measure="1" displayFolder="" measureGroup="Query1" count="0"/>
    <cacheHierarchy uniqueName="[Measures].[PUS-India]" caption="PUS-India" measure="1" displayFolder="" measureGroup="Query1" count="0"/>
    <cacheHierarchy uniqueName="[Measures].[MRD_US-India]" caption="MRD_US-India" measure="1" displayFolder="" measureGroup="Query1" count="0"/>
    <cacheHierarchy uniqueName="[Measures].[PNewcastle-FIN]" caption="PNewcastle-FIN" measure="1" displayFolder="" measureGroup="Query1" count="0"/>
    <cacheHierarchy uniqueName="[Measures].[MRD_Newcastle-FIn]" caption="MRD_Newcastle-FIn" measure="1" displayFolder="" measureGroup="Query1" count="0"/>
    <cacheHierarchy uniqueName="[Measures].[PNewcastle-PHYS]" caption="PNewcastle-PHYS" measure="1" displayFolder="" measureGroup="Query1" count="0"/>
    <cacheHierarchy uniqueName="[Measures].[MRD_Newcastle-PHYS]" caption="MRD_Newcastle-PHYS" measure="1" displayFolder="" measureGroup="Query1" count="0"/>
    <cacheHierarchy uniqueName="[Measures].[M_Newcastle-FIN - Newcastle-PHYS]" caption="M_Newcastle-FIN - Newcastle-PHYS" measure="1" displayFolder="" measureGroup="Query1" count="0"/>
    <cacheHierarchy uniqueName="[Measures].[MRD_Newcastle-FIN - Newcastle-PHYS]" caption="MRD_Newcastle-FIN - Newcastle-PHYS" measure="1" displayFolder="" measureGroup="Query1" count="0"/>
    <cacheHierarchy uniqueName="[Measures].[PCME-API-2]" caption="PCME-API-2" measure="1" displayFolder="" measureGroup="Query1" count="0"/>
    <cacheHierarchy uniqueName="[Measures].[MRD_CME-API-2]" caption="MRD_CME-API-2" measure="1" displayFolder="" measureGroup="Query1" count="0"/>
    <cacheHierarchy uniqueName="[Measures].[MRD_CME-API-4]" caption="MRD_CME-API-4" measure="1" displayFolder="" measureGroup="Query1" count="0"/>
    <cacheHierarchy uniqueName="[Measures].[M_NewcastleFIN - CMEAPI2]" caption="M_NewcastleFIN - CMEAPI2" measure="1" displayFolder="" measureGroup="Query1" count="0"/>
    <cacheHierarchy uniqueName="[Measures].[PARCH-CSX-PHYS]" caption="PARCH-CSX-PHYS" measure="1" displayFolder="" measureGroup="Query1" count="0"/>
    <cacheHierarchy uniqueName="[Measures].[MRD_ARCH-CSX-PHYS]" caption="MRD_ARCH-CSX-PHYS" measure="1" displayFolder="" measureGroup="Query1" count="0"/>
    <cacheHierarchy uniqueName="[Measures].[PARCH-8400-PHYS]" caption="PARCH-8400-PHYS" measure="1" displayFolder="" measureGroup="Query1" count="0"/>
    <cacheHierarchy uniqueName="[Measures].[MRD_ARCH8400PHYS]" caption="MRD_ARCH8400PHYS" measure="1" displayFolder="" measureGroup="Query1" count="0"/>
    <cacheHierarchy uniqueName="[Measures].[PARCH-8800-PHYS]" caption="PARCH-8800-PHYS" measure="1" displayFolder="" measureGroup="Query1" count="0"/>
    <cacheHierarchy uniqueName="[Measures].[MRD_ARCH8800PHYS]" caption="MRD_ARCH8800PHYS" measure="1" displayFolder="" measureGroup="Query1" count="0"/>
    <cacheHierarchy uniqueName="[Measures].[PNG]" caption="PNG" measure="1" displayFolder="" measureGroup="Query1" count="0"/>
    <cacheHierarchy uniqueName="[Measures].[MRD_NG]" caption="MRD_NG" measure="1" displayFolder="" measureGroup="Query1" count="0"/>
    <cacheHierarchy uniqueName="[Measures].[PGC-DES-ARA]" caption="PGC-DES-ARA" measure="1" displayFolder="" measureGroup="Query1" count="0"/>
    <cacheHierarchy uniqueName="[Measures].[MRD_GC DES ARA]" caption="MRD_GC DES ARA" measure="1" displayFolder="" measureGroup="Query1" count="0"/>
    <cacheHierarchy uniqueName="[Measures].[M_CMEAPI2 - PGCDESARA]" caption="M_CMEAPI2 - PGCDESARA" measure="1" displayFolder="" measureGroup="Query1" count="0"/>
    <cacheHierarchy uniqueName="[Measures].[MRD_CMEAPI2 - PGCDESARA]" caption="MRD_CMEAPI2 - PGCDESARA" measure="1" displayFolder="" measureGroup="Query1" count="0"/>
    <cacheHierarchy uniqueName="[Measures].[MRD_CMEAPI4 - GCRichardsBayPHYS]" caption="MRD_CMEAPI4 - GCRichardsBayPHYS" measure="1" displayFolder="" measureGroup="Query1" count="0"/>
    <cacheHierarchy uniqueName="[Measures].[MRD_GC-RichardsBay-PHYS]" caption="MRD_GC-RichardsBay-PHYS" measure="1" displayFolder="" measureGroup="Query1" count="0"/>
    <cacheHierarchy uniqueName="[Measures].[M_HighVolB-CME-API-2]" caption="M_HighVolB-CME-API-2" measure="1" displayFolder="" measureGroup="Query1" count="0"/>
    <cacheHierarchy uniqueName="[Measures].[MRD_HighVolB-CMEAPI2]" caption="MRD_HighVolB-CMEAPI2" measure="1" displayFolder="" measureGroup="Query1" count="0"/>
    <cacheHierarchy uniqueName="[Measures].[PHO Future]" caption="PHO Future" measure="1" displayFolder="" measureGroup="Query1" count="0"/>
    <cacheHierarchy uniqueName="[Measures].[MRD_HO Future]" caption="MRD_HO Future" measure="1" displayFolder="" measureGroup="Query1" count="0"/>
    <cacheHierarchy uniqueName="[Measures].[PCL-Brent]" caption="PCL-Brent" measure="1" displayFolder="" measureGroup="Query1" count="0"/>
    <cacheHierarchy uniqueName="[Measures].[MRD_CL-Brent]" caption="MRD_CL-Brent" measure="1" displayFolder="" measureGroup="Query1" count="0"/>
    <cacheHierarchy uniqueName="[Measures].[PCL]" caption="PCL" measure="1" displayFolder="" measureGroup="Query1" count="0"/>
    <cacheHierarchy uniqueName="[Measures].[MRD_CL]" caption="MRD_CL" measure="1" displayFolder="" measureGroup="Query1" count="0"/>
    <cacheHierarchy uniqueName="[Measures].[PCME-RBOB]" caption="PCME-RBOB" measure="1" displayFolder="" measureGroup="Query1" count="0"/>
    <cacheHierarchy uniqueName="[Measures].[MRD_CME-RBOB]" caption="MRD_CME-RBOB" measure="1" displayFolder="" measureGroup="Query1" count="0"/>
    <cacheHierarchy uniqueName="[Measures].[PCME-Diesel-Gulf-ULSD]" caption="PCME-Diesel-Gulf-ULSD" measure="1" displayFolder="" measureGroup="Query1" count="0"/>
    <cacheHierarchy uniqueName="[Measures].[MRD_CME-Diesel-Gulf-ULSD]" caption="MRD_CME-Diesel-Gulf-ULSD" measure="1" displayFolder="" measureGroup="Query1" count="0"/>
    <cacheHierarchy uniqueName="[Measures].[PCME-AUD average per Month]" caption="PCME-AUD average per Month" measure="1" displayFolder="" measureGroup="Query1" count="0"/>
    <cacheHierarchy uniqueName="[Measures].[PCME-AUD average per Quarter]" caption="PCME-AUD average per Quarter" measure="1" displayFolder="" measureGroup="Query1" count="0"/>
    <cacheHierarchy uniqueName="[Measures].[PHighVolA average per Year Qtr]" caption="PHighVolA average per Year Qtr" measure="1" displayFolder="" measureGroup="Query1" count="0"/>
    <cacheHierarchy uniqueName="[Measures].[PHighVolA average per MonthYear]" caption="PHighVolA average per MonthYear" measure="1" displayFolder="" measureGroup="Query1" count="0"/>
    <cacheHierarchy uniqueName="[Measures].[PHighVolA average per MonthYear divided by 1 Daymonth]" caption="PHighVolA average per MonthYear divided by 1 Daymonth" measure="1" displayFolder="" measureGroup="Query1" count="0"/>
    <cacheHierarchy uniqueName="[Measures].[DaysInMonth]" caption="DaysInMonth" measure="1" displayFolder="" measureGroup="Query1" count="0"/>
    <cacheHierarchy uniqueName="[Measures].[Avg_Month CME-AUD]" caption="Avg_Month CME-AUD" measure="1" displayFolder="" measureGroup="Query1" count="0"/>
    <cacheHierarchy uniqueName="[Measures].[Avg_Qtr CME-AUD]" caption="Avg_Qtr CME-AUD" measure="1" displayFolder="" measureGroup="Query1" count="0"/>
    <cacheHierarchy uniqueName="[Measures].[MRD_AVG_MTHLY_PRICE]" caption="MRD_AVG_MTHLY_PRICE" measure="1" displayFolder="" measureGroup="Query1" count="0"/>
    <cacheHierarchy uniqueName="[Measures].[MRD_AVG_QUART_PRICE]" caption="MRD_AVG_QUART_PRICE" measure="1" displayFolder="" measureGroup="Query1" count="0"/>
    <cacheHierarchy uniqueName="[Measures].[AvgMonth_HighVolA]" caption="AvgMonth_HighVolA" measure="1" displayFolder="" measureGroup="Query1" count="0"/>
    <cacheHierarchy uniqueName="[Measures].[AvgMonth_HighVolB]" caption="AvgMonth_HighVolB" measure="1" displayFolder="" measureGroup="Query1" count="0"/>
    <cacheHierarchy uniqueName="[Measures].[AvgMonth_MidVol-Aus]" caption="AvgMonth_MidVol-Aus" measure="1" displayFolder="" measureGroup="Query1" count="0"/>
    <cacheHierarchy uniqueName="[Measures].[AvgMonth_LV]" caption="AvgMonth_LV" measure="1" displayFolder="" measureGroup="Query1" count="0"/>
    <cacheHierarchy uniqueName="[Measures].[AvgMonth-PeakDowns]" caption="AvgMonth-PeakDowns" measure="1" displayFolder="" measureGroup="Query1" count="0"/>
    <cacheHierarchy uniqueName="[Measures].[MRD_AvgMonth_HighVolA]" caption="MRD_AvgMonth_HighVolA" measure="1" displayFolder="" measureGroup="Query1" count="0"/>
    <cacheHierarchy uniqueName="[Measures].[MRD_AvgMonth_HighVolB]" caption="MRD_AvgMonth_HighVolB" measure="1" displayFolder="" measureGroup="Query1" count="0"/>
    <cacheHierarchy uniqueName="[Measures].[MRD_AvgMonth_MidVol]" caption="MRD_AvgMonth_MidVol" measure="1" displayFolder="" measureGroup="Query1" count="0"/>
    <cacheHierarchy uniqueName="[Measures].[MRD_AvgMonth_LV]" caption="MRD_AvgMonth_LV" measure="1" displayFolder="" measureGroup="Query1" count="0"/>
    <cacheHierarchy uniqueName="[Measures].[MRD_AvgMonth-PeakDowns]" caption="MRD_AvgMonth-PeakDowns" measure="1" displayFolder="" measureGroup="Query1" count="0"/>
    <cacheHierarchy uniqueName="[Measures].[MRD_NewcastleFIN - CMEAPI2]" caption="MRD_NewcastleFIN - CMEAPI2" measure="1" displayFolder="" measureGroup="Query1" count="0"/>
    <cacheHierarchy uniqueName="[Measures].[PYuanUSDollar]" caption="PYuanUSDollar" measure="1" displayFolder="" measureGroup="Query1" count="0"/>
    <cacheHierarchy uniqueName="[Measures].[PAust-India]" caption="PAust-India" measure="1" displayFolder="" measureGroup="Query1" count="0"/>
    <cacheHierarchy uniqueName="[Measures].[MRD_Frt Diff - India]" caption="MRD_Frt Diff - India" measure="1" displayFolder="" measureGroup="Query1" count="0"/>
    <cacheHierarchy uniqueName="[Measures].[MRD_Aust-India]" caption="MRD_Aust-India" measure="1" displayFolder="" measureGroup="Query1" count="0"/>
    <cacheHierarchy uniqueName="[Measures].[M_Frt Diff -India]" caption="M_Frt Diff -India" measure="1" displayFolder="" measureGroup="Query1" count="0"/>
    <cacheHierarchy uniqueName="[Measures].[PPlattsHCCLVCFRChina]" caption="PPlattsHCCLVCFRChina" measure="1" displayFolder="" measureGroup="Query1" count="0"/>
    <cacheHierarchy uniqueName="[Measures].[MRD_PlattsHCCLVCFRChina]" caption="MRD_PlattsHCCLVCFRChina" measure="1" displayFolder="" measureGroup="Query1" count="0"/>
    <cacheHierarchy uniqueName="[Measures].[PPlatts-HCC-64-MidVol-CFR-China]" caption="PPlatts-HCC-64-MidVol-CFR-China" measure="1" displayFolder="" measureGroup="Query1" count="0"/>
    <cacheHierarchy uniqueName="[Measures].[PARCH-NYMEX]" caption="PARCH-NYMEX" measure="1" displayFolder="" measureGroup="Query1" count="0"/>
    <cacheHierarchy uniqueName="[Measures].[PFreight-BCI]" caption="PFreight-BCI" measure="1" displayFolder="" measureGroup="Query1" count="0"/>
    <cacheHierarchy uniqueName="[Measures].[PFreight-BPI]" caption="PFreight-BPI" measure="1" displayFolder="" measureGroup="Query1" count="0"/>
    <cacheHierarchy uniqueName="[Measures].[PPlatts-HCC-Australia_ALW]" caption="PPlatts-HCC-Australia_ALW" measure="1" displayFolder="" measureGroup="Query1" count="0"/>
    <cacheHierarchy uniqueName="[Measures].[PCME-HCCLV-Premium-Australian]" caption="PCME-HCCLV-Premium-Australian" measure="1" displayFolder="" measureGroup="Query1" count="0"/>
    <cacheHierarchy uniqueName="[Measures].[PCME-HCC-Prem-Australian-TSI]" caption="PCME-HCC-Prem-Australian-TSI" measure="1" displayFolder="" measureGroup="Query1" count="0"/>
    <cacheHierarchy uniqueName="[Measures].[PICE-Newcastle-FIN]" caption="PICE-Newcastle-FIN" measure="1" displayFolder="" measureGroup="Query1" count="0"/>
    <cacheHierarchy uniqueName="[Measures].[PCME-IndoSubBit_4900-FIN]" caption="PCME-IndoSubBit_4900-FIN" measure="1" displayFolder="" measureGroup="Query1" count="0"/>
    <cacheHierarchy uniqueName="[Measures].[PCME-Diesel-NY-ULS]" caption="PCME-Diesel-NY-ULS" measure="1" displayFolder="" measureGroup="Query1" count="0"/>
    <cacheHierarchy uniqueName="[Measures].[PDOE-Diesel-USA]" caption="PDOE-Diesel-USA" measure="1" displayFolder="" measureGroup="Query1" count="0"/>
    <cacheHierarchy uniqueName="[Measures].[PDOE-Diesel-RkyMtn]" caption="PDOE-Diesel-RkyMtn" measure="1" displayFolder="" measureGroup="Query1" count="0"/>
    <cacheHierarchy uniqueName="[Measures].[PGC-Newcastle_Monthly]" caption="PGC-Newcastle_Monthly" measure="1" displayFolder="" measureGroup="Query1" count="0"/>
    <cacheHierarchy uniqueName="[Measures].[PPlatts-SSCC-FOB-Aust]" caption="PPlatts-SSCC-FOB-Aust" measure="1" displayFolder="" measureGroup="Query1" count="0"/>
    <cacheHierarchy uniqueName="[Measures].[PPlatts-MCDBF_US-Rotterdam]" caption="PPlatts-MCDBF_US-Rotterdam" measure="1" displayFolder="" measureGroup="Query1" count="0"/>
    <cacheHierarchy uniqueName="[Measures].[PFreight-Indonesian-FOB-Kalimanta]" caption="PFreight-Indonesian-FOB-Kalimanta" measure="1" displayFolder="" measureGroup="Query1" count="0"/>
    <cacheHierarchy uniqueName="[Measures].[PArgus-MCDBF_USEC-Japan]" caption="PArgus-MCDBF_USEC-Japan" measure="1" displayFolder="" measureGroup="Query1" count="0"/>
    <cacheHierarchy uniqueName="[Measures].[PPlatts-MCDBF_Aust-Japan]" caption="PPlatts-MCDBF_Aust-Japan" measure="1" displayFolder="" measureGroup="Query1" count="0"/>
    <cacheHierarchy uniqueName="[Measures].[PArgus-MCDBF_Aust-Japan]" caption="PArgus-MCDBF_Aust-Japan" measure="1" displayFolder="" measureGroup="Query1" count="0"/>
    <cacheHierarchy uniqueName="[Measures].[PPlatts-HCC-LV-FOB-USEC]" caption="PPlatts-HCC-LV-FOB-USEC" measure="1" displayFolder="" measureGroup="Query1" count="0"/>
    <cacheHierarchy uniqueName="[Measures].[PArgusCoal-ARA6000kcal-London]" caption="PArgusCoal-ARA6000kcal-London" measure="1" displayFolder="" measureGroup="Query1" count="0"/>
    <cacheHierarchy uniqueName="[Measures].[PArgus-HCC-HVB-fob-HamptonRd]" caption="PArgus-HCC-HVB-fob-HamptonRd" measure="1" displayFolder="" measureGroup="Query1" count="0"/>
    <cacheHierarchy uniqueName="[Measures].[PArgusPetroleumCoke-USGC]" caption="PArgusPetroleumCoke-USGC" measure="1" displayFolder="" measureGroup="Query1" count="0"/>
    <cacheHierarchy uniqueName="[Measures].[PGC-Newcastle-wkly]" caption="PGC-Newcastle-wkly" measure="1" displayFolder="" measureGroup="Query1" count="0"/>
    <cacheHierarchy uniqueName="[Measures].[PF_ARCH-8800-PHYS]" caption="PF_ARCH-8800-PHYS" measure="1" displayFolder="" measureGroup="Forward_PR" count="0"/>
    <cacheHierarchy uniqueName="[Measures].[PF_CME-Diesel-Gulf-ULSD]" caption="PF_CME-Diesel-Gulf-ULSD" measure="1" displayFolder="" measureGroup="Forward_PR" count="0"/>
    <cacheHierarchy uniqueName="[Measures].[PF_HO Future]" caption="PF_HO Future" measure="1" displayFolder="" measureGroup="Forward_PR" count="0"/>
    <cacheHierarchy uniqueName="[Measures].[PF_ICE-API-2]" caption="PF_ICE-API-2" measure="1" displayFolder="" measureGroup="Forward_PR" count="0"/>
    <cacheHierarchy uniqueName="[Measures].[PF_ICE-Newcastle-FIN]" caption="PF_ICE-Newcastle-FIN" measure="1" displayFolder="" measureGroup="Forward_PR" count="0"/>
    <cacheHierarchy uniqueName="[Measures].[PF_ICE-RichardsBay-FIN]" caption="PF_ICE-RichardsBay-FIN" measure="1" displayFolder="" measureGroup="Forward_PR" count="0"/>
    <cacheHierarchy uniqueName="[Measures].[PF_NG]" caption="PF_NG" measure="1" displayFolder="" measureGroup="Forward_PR" count="0"/>
    <cacheHierarchy uniqueName="[Measures].[PF_SGX-HCCLV-Premium-Australian]" caption="PF_SGX-HCCLV-Premium-Australian" measure="1" displayFolder="" measureGroup="Forward_PR" count="0"/>
    <cacheHierarchy uniqueName="[Measures].[PF_CME-CRU-HRC-Midwest]" caption="PF_CME-CRU-HRC-Midwest" measure="1" displayFolder="" measureGroup="Forward_PR" count="0"/>
    <cacheHierarchy uniqueName="[Measures].[__Default measure]" caption="__Default measure" measure="1" displayFolder="" count="0" hidden="1"/>
  </cacheHierarchies>
  <kpis count="0"/>
  <dimensions count="3">
    <dimension name="Forward_PR" uniqueName="[Forward_PR]" caption="Forward_PR"/>
    <dimension measure="1" name="Measures" uniqueName="[Measures]" caption="Measures"/>
    <dimension name="Query1" uniqueName="[Query1]" caption="Query1"/>
  </dimensions>
  <measureGroups count="9">
    <measureGroup name="DateTableTemplate_7f75966e-3e9f-4606-845c-2df21423d55e" caption="DateTableTemplate_7f75966e-3e9f-4606-845c-2df21423d55e"/>
    <measureGroup name="Forward_PR" caption="Forward_PR"/>
    <measureGroup name="LocalDateTable_00f83381-b383-4213-bbaf-337dc4adaff8" caption="LocalDateTable_00f83381-b383-4213-bbaf-337dc4adaff8"/>
    <measureGroup name="LocalDateTable_3218397d-be79-4142-9f6f-0a6f1aa02e4b" caption="LocalDateTable_3218397d-be79-4142-9f6f-0a6f1aa02e4b"/>
    <measureGroup name="LocalDateTable_4fa603e3-35e1-4d8e-b8a9-42eb881da845" caption="LocalDateTable_4fa603e3-35e1-4d8e-b8a9-42eb881da845"/>
    <measureGroup name="LocalDateTable_6dea94e1-5ed5-4e1d-95aa-6bd131e72258" caption="LocalDateTable_6dea94e1-5ed5-4e1d-95aa-6bd131e72258"/>
    <measureGroup name="LocalDateTable_fa268b3e-078c-4cef-8b26-17967efd622f" caption="LocalDateTable_fa268b3e-078c-4cef-8b26-17967efd622f"/>
    <measureGroup name="LocalDateTable_fd21c1b3-b19e-45bd-98c8-72483a4cf54d" caption="LocalDateTable_fd21c1b3-b19e-45bd-98c8-72483a4cf54d"/>
    <measureGroup name="Query1" caption="Query1"/>
  </measureGroups>
  <maps count="2">
    <map measureGroup="1" dimension="0"/>
    <map measureGroup="8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79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1:C18" firstHeaderRow="1" firstDataRow="1" firstDataCol="0"/>
  <pivotHierarchies count="238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zoomScaleNormal="100" zoomScaleSheetLayoutView="100" workbookViewId="0"/>
  </sheetViews>
  <sheetFormatPr defaultRowHeight="15"/>
  <sheetData>
    <row r="1" spans="1:3">
      <c r="A1" s="1"/>
      <c r="B1" s="2"/>
      <c r="C1" s="3"/>
    </row>
    <row r="2" spans="1:3">
      <c r="A2" s="4"/>
      <c r="B2" s="5"/>
      <c r="C2" s="6"/>
    </row>
    <row r="3" spans="1:3">
      <c r="A3" s="4"/>
      <c r="B3" s="5"/>
      <c r="C3" s="6"/>
    </row>
    <row r="4" spans="1:3">
      <c r="A4" s="4"/>
      <c r="B4" s="5"/>
      <c r="C4" s="6"/>
    </row>
    <row r="5" spans="1:3">
      <c r="A5" s="4"/>
      <c r="B5" s="5"/>
      <c r="C5" s="6"/>
    </row>
    <row r="6" spans="1:3">
      <c r="A6" s="4"/>
      <c r="B6" s="5"/>
      <c r="C6" s="6"/>
    </row>
    <row r="7" spans="1:3">
      <c r="A7" s="4"/>
      <c r="B7" s="5"/>
      <c r="C7" s="6"/>
    </row>
    <row r="8" spans="1:3">
      <c r="A8" s="4"/>
      <c r="B8" s="5"/>
      <c r="C8" s="6"/>
    </row>
    <row r="9" spans="1:3">
      <c r="A9" s="4"/>
      <c r="B9" s="5"/>
      <c r="C9" s="6"/>
    </row>
    <row r="10" spans="1:3">
      <c r="A10" s="4"/>
      <c r="B10" s="5"/>
      <c r="C10" s="6"/>
    </row>
    <row r="11" spans="1:3">
      <c r="A11" s="4"/>
      <c r="B11" s="5"/>
      <c r="C11" s="6"/>
    </row>
    <row r="12" spans="1:3">
      <c r="A12" s="4"/>
      <c r="B12" s="5"/>
      <c r="C12" s="6"/>
    </row>
    <row r="13" spans="1:3">
      <c r="A13" s="4"/>
      <c r="B13" s="5"/>
      <c r="C13" s="6"/>
    </row>
    <row r="14" spans="1:3">
      <c r="A14" s="4"/>
      <c r="B14" s="5"/>
      <c r="C14" s="6"/>
    </row>
    <row r="15" spans="1:3">
      <c r="A15" s="4"/>
      <c r="B15" s="5"/>
      <c r="C15" s="6"/>
    </row>
    <row r="16" spans="1:3">
      <c r="A16" s="4"/>
      <c r="B16" s="5"/>
      <c r="C16" s="6"/>
    </row>
    <row r="17" spans="1:3">
      <c r="A17" s="4"/>
      <c r="B17" s="5"/>
      <c r="C17" s="6"/>
    </row>
    <row r="18" spans="1:3">
      <c r="A18" s="7"/>
      <c r="B18" s="8"/>
      <c r="C18" s="9"/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Blackford, Bret B.</cp:lastModifiedBy>
  <cp:revision/>
  <dcterms:created xsi:type="dcterms:W3CDTF">2025-09-15T10:35:29Z</dcterms:created>
  <dcterms:modified xsi:type="dcterms:W3CDTF">2025-09-15T10:35:29Z</dcterms:modified>
  <cp:category/>
  <cp:contentStatus/>
</cp:coreProperties>
</file>